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835" activeTab="0"/>
  </bookViews>
  <sheets>
    <sheet name="CONSOLIDADO TELEFONIA FI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<sst xmlns="http://schemas.openxmlformats.org/spreadsheetml/2006/main" count="19" uniqueCount="19">
  <si>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</si>
  <si>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</si>
  <si>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</si>
  <si>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</si>
  <si>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</si>
  <si>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</si>
  <si>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</si>
  <si>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</si>
  <si>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</si>
  <si>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</si>
  <si>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</si>
  <si>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</si>
  <si>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</si>
  <si>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Importe S/.</t>
  </si>
  <si>
    <t>CONSOLIDACIÓN TELEFONIA FIJA</t>
  </si>
  <si>
    <t>Consumo de Telefonia</t>
  </si>
  <si>
    <t>Telefonia</t>
  </si>
  <si>
    <t>Local: Sede Central, El Regidor ,Wawa Wasi y Oficinas Desconcentradas</t>
  </si>
  <si>
    <t>SERVICIO DE TELEFONIA FIJA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</si>
</sst>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/.&quot;\ #,##0.00;[Red]&quot;S/.&quot;\ #,##0.00"/>
    <numFmt numFmtId="179" formatCode="&quot;S/.&quot;\ #,##0.00"/>
    <numFmt numFmtId="180" formatCode="#,##0.00;[Red]#,##0.00"/>
    <numFmt numFmtId="181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Bookman Old Style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9" fontId="20" fillId="0" borderId="13" xfId="0" applyNumberFormat="1" applyFont="1" applyBorder="1" applyAlignment="1">
      <alignment horizontal="right"/>
    </xf>
    <xf numFmtId="179" fontId="0" fillId="0" borderId="11" xfId="0" applyNumberFormat="1" applyFont="1" applyBorder="1" applyAlignment="1">
      <alignment horizontal="righ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1" fillId="25" borderId="16" xfId="0" applyFont="1" applyFill="1" applyBorder="1" applyAlignment="1">
      <alignment horizontal="left" vertical="center" wrapText="1" shrinkToFit="1"/>
    </xf>
    <xf numFmtId="0" fontId="21" fillId="25" borderId="17" xfId="0" applyFont="1" applyFill="1" applyBorder="1" applyAlignment="1">
      <alignment horizontal="left" vertical="center" wrapText="1" shrinkToFit="1"/>
    </xf>
    <xf numFmtId="0" fontId="21" fillId="25" borderId="18" xfId="0" applyFont="1" applyFill="1" applyBorder="1" applyAlignment="1">
      <alignment horizontal="left" vertical="center" wrapText="1" shrinkToFit="1"/>
    </xf>
    <xf numFmtId="0" fontId="21" fillId="25" borderId="19" xfId="0" applyFont="1" applyFill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5"/>
  <sheetViews>
    <sheetView tabSelected="1" zoomScalePageLayoutView="0" workbookViewId="0" topLeftCell="A1">
      <selection activeCell="D36" sqref="D35:D36"/>
    </sheetView>
  </sheetViews>
  <sheetFormatPr defaultColWidth="11.421875" defaultRowHeight="12.75"/>
  <cols>
    <col min="2" max="2" width="8.57421875" style="0" customWidth="1"/>
    <col min="3" max="3" width="19.28125" style="0" customWidth="1"/>
    <col min="4" max="4" width="46.28125" style="0" customWidth="1"/>
  </cols>
  <sheetData>
    <row r="2" spans="3:4" ht="12.75">
      <c r="C2" s="21" t="s">
        <v>18</v>
      </c>
      <c r="D2" s="21"/>
    </row>
    <row r="3" ht="2.25" customHeight="1" thickBot="1"/>
    <row r="4" spans="3:4" ht="27.75" customHeight="1" thickBot="1">
      <c r="C4" s="13" t="s">
        <v>14</v>
      </c>
      <c r="D4" s="14"/>
    </row>
    <row r="5" spans="3:4" ht="12.75">
      <c r="C5" s="15" t="s">
        <v>15</v>
      </c>
      <c r="D5" s="16"/>
    </row>
    <row r="6" spans="3:4" ht="12.75">
      <c r="C6" s="17"/>
      <c r="D6" s="18"/>
    </row>
    <row r="7" spans="3:4" ht="33" customHeight="1">
      <c r="C7" s="19" t="s">
        <v>17</v>
      </c>
      <c r="D7" s="20"/>
    </row>
    <row r="8" spans="3:5" ht="12.75">
      <c r="C8" s="5"/>
      <c r="D8" s="1" t="s">
        <v>16</v>
      </c>
      <c r="E8" s="6"/>
    </row>
    <row r="9" spans="3:4" ht="12.75">
      <c r="C9" s="2" t="s">
        <v>12</v>
      </c>
      <c r="D9" s="7" t="s">
        <v>13</v>
      </c>
    </row>
    <row r="10" spans="3:5" ht="12.75">
      <c r="C10" s="3" t="s">
        <v>0</v>
      </c>
      <c r="D10" s="12">
        <v>22736.86</v>
      </c>
      <c r="E10" s="9"/>
    </row>
    <row r="11" spans="3:5" ht="12.75">
      <c r="C11" s="3" t="s">
        <v>1</v>
      </c>
      <c r="D11" s="8">
        <v>22312.22</v>
      </c>
      <c r="E11" s="9"/>
    </row>
    <row r="12" spans="3:5" ht="12.75">
      <c r="C12" s="3" t="s">
        <v>2</v>
      </c>
      <c r="D12" s="8">
        <v>19881.04</v>
      </c>
      <c r="E12" s="10"/>
    </row>
    <row r="13" spans="3:5" ht="12.75">
      <c r="C13" s="3" t="s">
        <v>3</v>
      </c>
      <c r="D13" s="12">
        <v>0</v>
      </c>
      <c r="E13" s="9"/>
    </row>
    <row r="14" spans="3:5" ht="12.75">
      <c r="C14" s="3" t="s">
        <v>4</v>
      </c>
      <c r="D14" s="8">
        <v>0</v>
      </c>
      <c r="E14" s="9"/>
    </row>
    <row r="15" spans="3:4" ht="12.75">
      <c r="C15" s="3" t="s">
        <v>5</v>
      </c>
      <c r="D15" s="8">
        <v>0</v>
      </c>
    </row>
    <row r="16" spans="3:4" ht="12.75">
      <c r="C16" s="4" t="s">
        <v>6</v>
      </c>
      <c r="D16" s="8">
        <v>0</v>
      </c>
    </row>
    <row r="17" spans="3:4" ht="12.75">
      <c r="C17" s="4" t="s">
        <v>7</v>
      </c>
      <c r="D17" s="8">
        <v>0</v>
      </c>
    </row>
    <row r="18" spans="3:4" ht="12.75">
      <c r="C18" s="4" t="s">
        <v>8</v>
      </c>
      <c r="D18" s="8">
        <v>0</v>
      </c>
    </row>
    <row r="19" spans="3:4" ht="12.75">
      <c r="C19" s="4" t="s">
        <v>9</v>
      </c>
      <c r="D19" s="8">
        <v>0</v>
      </c>
    </row>
    <row r="20" spans="3:4" ht="12.75">
      <c r="C20" s="4" t="s">
        <v>10</v>
      </c>
      <c r="D20" s="8">
        <v>0</v>
      </c>
    </row>
    <row r="21" spans="3:4" ht="12.75">
      <c r="C21" s="4" t="s">
        <v>11</v>
      </c>
      <c r="D21" s="8">
        <v>0</v>
      </c>
    </row>
    <row r="22" ht="13.5" thickBot="1">
      <c r="D22" s="11">
        <f>SUM(D10:D21)</f>
        <v>64930.12</v>
      </c>
    </row>
    <row r="25" ht="12.75">
      <c r="C25" s="6"/>
    </row>
  </sheetData>
  <sheetProtection/>
  <mergeCells count="4">
    <mergeCell ref="C4:D4"/>
    <mergeCell ref="C5:D6"/>
    <mergeCell ref="C7:D7"/>
    <mergeCell ref="C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daltamirano</dc:creator>
  <cp:keywords/>
  <dc:description/>
  <cp:lastModifiedBy>Melva Giovana Diaz Davila</cp:lastModifiedBy>
  <dcterms:created xsi:type="dcterms:W3CDTF">2010-07-08T16:29:42Z</dcterms:created>
  <dcterms:modified xsi:type="dcterms:W3CDTF">2011-05-06T17:30:32Z</dcterms:modified>
  <cp:category/>
  <cp:version/>
  <cp:contentType/>
  <cp:contentStatus/>
</cp:coreProperties>
</file>